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收入总表2" sheetId="1" r:id="rId1"/>
  </sheets>
  <definedNames>
    <definedName name="_xlnm.Print_Area" localSheetId="0">收入总表2!$A$1:$S$6</definedName>
  </definedNames>
  <calcPr calcId="144525"/>
</workbook>
</file>

<file path=xl/sharedStrings.xml><?xml version="1.0" encoding="utf-8"?>
<sst xmlns="http://schemas.openxmlformats.org/spreadsheetml/2006/main" count="19">
  <si>
    <t xml:space="preserve"> </t>
  </si>
  <si>
    <t>部门/单位：中共赤峰市委员会党校</t>
  </si>
  <si>
    <t>金额单位：万元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</si>
  <si>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</si>
  <si>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</si>
  <si>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</si>
  <si>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</si>
  <si>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</si>
  <si>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</si>
  <si>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</si>
  <si>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</si>
  <si>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</si>
  <si>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</si>
  <si>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</si>
  <si>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</si>
  <si>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</si>
  <si>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</si>
  <si>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单位资金</t>
  </si>
  <si>
    <t>中共赤峰市委员会党校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</si>
</sst>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9"/>
      <name val="SimSun"/>
      <charset val="134"/>
    </font>
    <font>
      <sz val="10"/>
      <color indexed="22"/>
      <name val="宋体"/>
      <charset val="134"/>
    </font>
    <font>
      <b/>
      <sz val="16"/>
      <name val="黑体"/>
      <family val="3"/>
      <charset val="134"/>
    </font>
    <font>
      <sz val="11"/>
      <name val="宋体"/>
      <charset val="134"/>
    </font>
    <font>
      <sz val="9"/>
      <name val="Hiragino Sans GB"/>
      <family val="2"/>
      <charset val="0"/>
    </font>
    <font>
      <b/>
      <sz val="11"/>
      <color indexed="8"/>
      <name val="宋体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6" fillId="16" borderId="1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7"/>
  <sheetViews>
    <sheetView tabSelected="1"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35.875" customWidth="1"/>
    <col min="3" max="4" width="16.375" customWidth="1"/>
    <col min="5" max="6" width="21.75" customWidth="1"/>
    <col min="7" max="7" width="23" customWidth="1"/>
    <col min="8" max="8" width="21.75" customWidth="1"/>
    <col min="9" max="10" width="20.5" customWidth="1"/>
    <col min="11" max="12" width="23" customWidth="1"/>
    <col min="13" max="13" width="20.5" customWidth="1"/>
    <col min="14" max="14" width="16.375" customWidth="1"/>
    <col min="15" max="15" width="19.875" customWidth="1"/>
    <col min="16" max="16" width="20.75" customWidth="1"/>
    <col min="17" max="17" width="23" customWidth="1"/>
    <col min="18" max="19" width="19.875" customWidth="1"/>
    <col min="20" max="20" width="1.5" customWidth="1"/>
    <col min="21" max="23" width="9.75" customWidth="1"/>
  </cols>
  <sheetData>
    <row r="1" ht="16.35" customHeight="1" spans="1:20">
      <c r="A1" s="1"/>
      <c r="B1" s="2"/>
      <c r="C1" s="3"/>
      <c r="D1" s="3"/>
      <c r="E1" s="3"/>
      <c r="F1" s="3"/>
      <c r="G1" s="3"/>
      <c r="H1" s="3"/>
      <c r="N1" s="3"/>
      <c r="O1" s="3"/>
      <c r="P1" s="3"/>
      <c r="Q1" s="3"/>
      <c r="R1" s="3"/>
      <c r="S1" s="3"/>
      <c r="T1" s="16" t="s">
        <v>0</v>
      </c>
    </row>
    <row r="2" ht="22.9" customHeight="1" spans="1:20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6"/>
    </row>
    <row r="3" ht="19.5" customHeight="1" spans="1:20">
      <c r="A3" s="5"/>
      <c r="B3" s="6" t="s">
        <v>1</v>
      </c>
      <c r="C3" s="7"/>
      <c r="D3" s="7"/>
      <c r="E3" s="7"/>
      <c r="F3" s="7"/>
      <c r="G3" s="7"/>
      <c r="H3" s="7"/>
      <c r="N3" s="7"/>
      <c r="O3" s="15" t="s">
        <v>2</v>
      </c>
      <c r="P3" s="15"/>
      <c r="Q3" s="15"/>
      <c r="R3" s="15"/>
      <c r="S3" s="15"/>
      <c r="T3" s="17"/>
    </row>
    <row r="4" ht="24.4" customHeight="1" spans="1:20">
      <c r="A4" s="1"/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/>
      <c r="L4" s="8"/>
      <c r="M4" s="8"/>
      <c r="N4" s="8" t="s">
        <v>6</v>
      </c>
      <c r="O4" s="8"/>
      <c r="P4" s="8"/>
      <c r="Q4" s="8"/>
      <c r="R4" s="8"/>
      <c r="S4" s="8"/>
      <c r="T4" s="16"/>
    </row>
    <row r="5" ht="24.4" customHeight="1" spans="1:20">
      <c r="A5" s="9"/>
      <c r="B5" s="8"/>
      <c r="C5" s="8"/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7</v>
      </c>
      <c r="O5" s="8" t="s">
        <v>8</v>
      </c>
      <c r="P5" s="8" t="s">
        <v>9</v>
      </c>
      <c r="Q5" s="8" t="s">
        <v>10</v>
      </c>
      <c r="R5" s="8" t="s">
        <v>11</v>
      </c>
      <c r="S5" s="8" t="s">
        <v>17</v>
      </c>
      <c r="T5" s="16"/>
    </row>
    <row r="6" ht="22.9" customHeight="1" spans="1:20">
      <c r="A6" s="10"/>
      <c r="B6" s="11" t="s">
        <v>18</v>
      </c>
      <c r="C6" s="12">
        <f>D6+N6</f>
        <v>5116.13</v>
      </c>
      <c r="D6" s="12">
        <f>SUM(E6:M6)</f>
        <v>3653.81</v>
      </c>
      <c r="E6" s="13">
        <v>3653.81</v>
      </c>
      <c r="F6" s="13"/>
      <c r="G6" s="13"/>
      <c r="H6" s="13"/>
      <c r="I6" s="13"/>
      <c r="J6" s="13"/>
      <c r="K6" s="13"/>
      <c r="L6" s="13"/>
      <c r="M6" s="13"/>
      <c r="N6" s="12">
        <f>SUM(O6:S6)</f>
        <v>1462.32</v>
      </c>
      <c r="O6" s="13">
        <v>1462.32</v>
      </c>
      <c r="P6" s="13"/>
      <c r="Q6" s="13"/>
      <c r="R6" s="13"/>
      <c r="S6" s="13"/>
      <c r="T6" s="18"/>
    </row>
    <row r="7" ht="22.9" customHeight="1" spans="1:20">
      <c r="A7" s="1"/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6"/>
    </row>
    <row r="8" ht="22.9" customHeight="1" spans="1:20">
      <c r="A8" s="1"/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6"/>
    </row>
    <row r="9" ht="22.9" customHeight="1" spans="1:20">
      <c r="A9" s="1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6"/>
    </row>
    <row r="10" ht="22.9" customHeight="1" spans="1:20">
      <c r="A10" s="1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6"/>
    </row>
    <row r="11" ht="22.9" customHeight="1" spans="1:20">
      <c r="A11" s="1"/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6"/>
    </row>
    <row r="12" ht="22.9" customHeight="1" spans="1:20">
      <c r="A12" s="1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6"/>
    </row>
    <row r="13" ht="22.9" customHeight="1" spans="1:20">
      <c r="A13" s="1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6"/>
    </row>
    <row r="14" ht="22.9" customHeight="1" spans="1:20">
      <c r="A14" s="1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6"/>
    </row>
    <row r="15" ht="22.9" customHeight="1" spans="1:20">
      <c r="A15" s="1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6"/>
    </row>
    <row r="16" ht="22.9" customHeight="1" spans="1:20">
      <c r="A16" s="1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6"/>
    </row>
    <row r="17" ht="22.9" customHeight="1" spans="1:20">
      <c r="A17" s="1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6"/>
    </row>
    <row r="18" ht="22.9" customHeight="1" spans="1:20">
      <c r="A18" s="1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6"/>
    </row>
    <row r="19" ht="22.9" customHeight="1" spans="1:20">
      <c r="A19" s="1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6"/>
    </row>
    <row r="20" ht="22.9" customHeight="1" spans="1:20">
      <c r="A20" s="1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6"/>
    </row>
    <row r="21" ht="22.9" customHeight="1" spans="1:20">
      <c r="A21" s="1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6"/>
    </row>
    <row r="22" ht="22.9" customHeight="1" spans="1:20">
      <c r="A22" s="1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6"/>
    </row>
    <row r="23" ht="22.9" customHeight="1" spans="1:20">
      <c r="A23" s="1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6"/>
    </row>
    <row r="24" ht="22.9" customHeight="1" spans="1:20">
      <c r="A24" s="1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6"/>
    </row>
    <row r="25" ht="22.9" customHeight="1" spans="1:20">
      <c r="A25" s="1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6"/>
    </row>
    <row r="26" ht="22.9" customHeight="1" spans="1:20">
      <c r="A26" s="1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6"/>
    </row>
    <row r="27" ht="22.9" customHeight="1" spans="1:20">
      <c r="A27" s="1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6"/>
    </row>
    <row r="28" ht="22.9" customHeight="1" spans="1:20">
      <c r="A28" s="1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6"/>
    </row>
    <row r="29" ht="22.9" customHeight="1" spans="1:20">
      <c r="A29" s="1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6"/>
    </row>
    <row r="30" ht="22.9" customHeight="1" spans="1:20">
      <c r="A30" s="1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6"/>
    </row>
    <row r="31" ht="22.9" customHeight="1" spans="1:20">
      <c r="A31" s="1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6"/>
    </row>
    <row r="32" ht="22.9" customHeight="1" spans="1:20">
      <c r="A32" s="1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6"/>
    </row>
    <row r="33" ht="22.9" customHeight="1" spans="1:20">
      <c r="A33" s="1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6"/>
    </row>
    <row r="34" ht="22.9" customHeight="1" spans="1:20">
      <c r="A34" s="1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6"/>
    </row>
    <row r="35" ht="22.9" customHeight="1" spans="1:20">
      <c r="A35" s="1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6"/>
    </row>
    <row r="36" ht="22.9" customHeight="1" spans="1:20">
      <c r="A36" s="1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6"/>
    </row>
    <row r="37" ht="22.9" customHeight="1" spans="1:20">
      <c r="A37" s="1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6"/>
    </row>
    <row r="38" ht="22.9" customHeight="1" spans="1:20">
      <c r="A38" s="1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6"/>
    </row>
    <row r="39" ht="22.9" customHeight="1" spans="1:20">
      <c r="A39" s="1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6"/>
    </row>
    <row r="40" ht="22.9" customHeight="1" spans="1:20">
      <c r="A40" s="1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6"/>
    </row>
    <row r="41" ht="22.9" customHeight="1" spans="1:20">
      <c r="A41" s="1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6"/>
    </row>
    <row r="42" ht="22.9" customHeight="1" spans="1:20">
      <c r="A42" s="1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6"/>
    </row>
    <row r="43" ht="22.9" customHeight="1" spans="1:20">
      <c r="A43" s="1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6"/>
    </row>
    <row r="44" ht="22.9" customHeight="1" spans="1:20">
      <c r="A44" s="1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6"/>
    </row>
    <row r="45" ht="22.9" customHeight="1" spans="1:20">
      <c r="A45" s="1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6"/>
    </row>
    <row r="46" ht="22.9" customHeight="1" spans="1:20">
      <c r="A46" s="1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6"/>
    </row>
    <row r="47" ht="22.9" customHeight="1" spans="1:20">
      <c r="A47" s="1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6"/>
    </row>
    <row r="48" ht="22.9" customHeight="1" spans="1:20">
      <c r="A48" s="1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6"/>
    </row>
    <row r="49" ht="22.9" customHeight="1" spans="1:20">
      <c r="A49" s="1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6"/>
    </row>
    <row r="50" ht="22.9" customHeight="1" spans="1:20">
      <c r="A50" s="1"/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6"/>
    </row>
    <row r="51" ht="22.9" customHeight="1" spans="1:20">
      <c r="A51" s="1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6"/>
    </row>
    <row r="52" ht="22.9" customHeight="1" spans="1:20">
      <c r="A52" s="1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6"/>
    </row>
    <row r="53" ht="22.9" customHeight="1" spans="1:20">
      <c r="A53" s="1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6"/>
    </row>
    <row r="54" ht="22.9" customHeight="1" spans="1:20">
      <c r="A54" s="1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6"/>
    </row>
    <row r="55" ht="22.9" customHeight="1" spans="1:20">
      <c r="A55" s="1"/>
      <c r="B55" s="1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6"/>
    </row>
    <row r="56" ht="22.9" customHeight="1" spans="1:20">
      <c r="A56" s="1"/>
      <c r="B56" s="1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6"/>
    </row>
    <row r="57" ht="22.9" customHeight="1" spans="1:20">
      <c r="A57" s="1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6"/>
    </row>
    <row r="58" ht="22.9" customHeight="1" spans="1:20">
      <c r="A58" s="1"/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6"/>
    </row>
    <row r="59" ht="22.9" customHeight="1" spans="1:20">
      <c r="A59" s="1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6"/>
    </row>
    <row r="60" ht="22.9" customHeight="1" spans="1:20">
      <c r="A60" s="1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6"/>
    </row>
    <row r="61" ht="22.9" customHeight="1" spans="1:20">
      <c r="A61" s="1"/>
      <c r="B61" s="1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6"/>
    </row>
    <row r="62" ht="22.9" customHeight="1" spans="1:20">
      <c r="A62" s="1"/>
      <c r="B62" s="1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6"/>
    </row>
    <row r="63" ht="22.9" customHeight="1" spans="1:20">
      <c r="A63" s="1"/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6"/>
    </row>
    <row r="64" ht="22.9" customHeight="1" spans="1:20">
      <c r="A64" s="1"/>
      <c r="B64" s="1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6"/>
    </row>
    <row r="65" ht="22.9" customHeight="1" spans="1:20">
      <c r="A65" s="1"/>
      <c r="B65" s="1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6"/>
    </row>
    <row r="66" ht="22.9" customHeight="1" spans="1:20">
      <c r="A66" s="1"/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6"/>
    </row>
    <row r="67" ht="22.9" customHeight="1" spans="1:20">
      <c r="A67" s="1"/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6"/>
    </row>
    <row r="68" ht="22.9" customHeight="1" spans="1:20">
      <c r="A68" s="1"/>
      <c r="B68" s="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6"/>
    </row>
    <row r="69" ht="22.9" customHeight="1" spans="1:20">
      <c r="A69" s="1"/>
      <c r="B69" s="1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6"/>
    </row>
    <row r="70" ht="22.9" customHeight="1" spans="1:20">
      <c r="A70" s="1"/>
      <c r="B70" s="1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6"/>
    </row>
    <row r="71" ht="22.9" customHeight="1" spans="1:20">
      <c r="A71" s="1"/>
      <c r="B71" s="1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6"/>
    </row>
    <row r="72" ht="22.9" customHeight="1" spans="1:20">
      <c r="A72" s="1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6"/>
    </row>
    <row r="73" ht="22.9" customHeight="1" spans="1:20">
      <c r="A73" s="1"/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6"/>
    </row>
    <row r="74" ht="22.9" customHeight="1" spans="1:20">
      <c r="A74" s="1"/>
      <c r="B74" s="1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6"/>
    </row>
    <row r="75" ht="22.9" customHeight="1" spans="1:20">
      <c r="A75" s="1"/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6"/>
    </row>
    <row r="76" ht="22.9" customHeight="1" spans="1:20">
      <c r="A76" s="1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6"/>
    </row>
    <row r="77" ht="22.9" customHeight="1" spans="1:20">
      <c r="A77" s="1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6"/>
    </row>
    <row r="78" ht="22.9" customHeight="1" spans="1:20">
      <c r="A78" s="1"/>
      <c r="B78" s="1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6"/>
    </row>
    <row r="79" ht="22.9" customHeight="1" spans="1:20">
      <c r="A79" s="1"/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6"/>
    </row>
    <row r="80" ht="22.9" customHeight="1" spans="1:20">
      <c r="A80" s="1"/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6"/>
    </row>
    <row r="81" ht="22.9" customHeight="1" spans="1:20">
      <c r="A81" s="1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6"/>
    </row>
    <row r="82" ht="22.9" customHeight="1" spans="1:20">
      <c r="A82" s="1"/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6"/>
    </row>
    <row r="83" ht="22.9" customHeight="1" spans="1:20">
      <c r="A83" s="1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6"/>
    </row>
    <row r="84" ht="22.9" customHeight="1" spans="1:20">
      <c r="A84" s="1"/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6"/>
    </row>
    <row r="85" ht="22.9" customHeight="1" spans="1:20">
      <c r="A85" s="1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6"/>
    </row>
    <row r="86" ht="22.9" customHeight="1" spans="1:20">
      <c r="A86" s="1"/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6"/>
    </row>
    <row r="87" ht="22.9" customHeight="1" spans="1:20">
      <c r="A87" s="1"/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6"/>
    </row>
    <row r="88" ht="22.9" customHeight="1" spans="1:20">
      <c r="A88" s="1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6"/>
    </row>
    <row r="89" ht="22.9" customHeight="1" spans="1:20">
      <c r="A89" s="1"/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6"/>
    </row>
    <row r="90" ht="22.9" customHeight="1" spans="1:20">
      <c r="A90" s="1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6"/>
    </row>
    <row r="91" ht="22.9" customHeight="1" spans="1:20">
      <c r="A91" s="1"/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6"/>
    </row>
    <row r="92" ht="22.9" customHeight="1" spans="1:20">
      <c r="A92" s="1"/>
      <c r="B92" s="14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6"/>
    </row>
    <row r="93" ht="22.9" customHeight="1" spans="1:20">
      <c r="A93" s="1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6"/>
    </row>
    <row r="94" ht="22.9" customHeight="1" spans="1:20">
      <c r="A94" s="1"/>
      <c r="B94" s="14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6"/>
    </row>
    <row r="95" ht="22.9" customHeight="1" spans="1:20">
      <c r="A95" s="1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6"/>
    </row>
    <row r="96" ht="22.9" customHeight="1" spans="1:20">
      <c r="A96" s="1"/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6"/>
    </row>
    <row r="97" ht="22.9" customHeight="1" spans="1:20">
      <c r="A97" s="1"/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6"/>
    </row>
    <row r="98" ht="22.9" customHeight="1" spans="1:20">
      <c r="A98" s="1"/>
      <c r="B98" s="14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6"/>
    </row>
    <row r="99" ht="22.9" customHeight="1" spans="1:20">
      <c r="A99" s="1"/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6"/>
    </row>
    <row r="100" ht="22.9" customHeight="1" spans="1:20">
      <c r="A100" s="1"/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6"/>
    </row>
    <row r="101" ht="22.9" customHeight="1" spans="1:20">
      <c r="A101" s="1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6"/>
    </row>
    <row r="102" ht="22.9" customHeight="1" spans="1:20">
      <c r="A102" s="1"/>
      <c r="B102" s="14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6"/>
    </row>
    <row r="103" ht="22.9" customHeight="1" spans="1:20">
      <c r="A103" s="1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6"/>
    </row>
    <row r="104" ht="22.9" customHeight="1" spans="1:20">
      <c r="A104" s="1"/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6"/>
    </row>
    <row r="105" ht="22.9" customHeight="1" spans="1:20">
      <c r="A105" s="1"/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6"/>
    </row>
    <row r="106" ht="22.9" customHeight="1" spans="1:20">
      <c r="A106" s="1"/>
      <c r="B106" s="14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6"/>
    </row>
    <row r="107" ht="22.9" customHeight="1" spans="1:20">
      <c r="A107" s="1"/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6"/>
    </row>
    <row r="108" ht="22.9" customHeight="1" spans="1:20">
      <c r="A108" s="1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6"/>
    </row>
    <row r="109" ht="22.9" customHeight="1" spans="1:20">
      <c r="A109" s="1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6"/>
    </row>
    <row r="110" ht="22.9" customHeight="1" spans="1:20">
      <c r="A110" s="1"/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6"/>
    </row>
    <row r="111" ht="22.9" customHeight="1" spans="1:20">
      <c r="A111" s="1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6"/>
    </row>
    <row r="112" ht="22.9" customHeight="1" spans="1:20">
      <c r="A112" s="1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6"/>
    </row>
    <row r="113" ht="22.9" customHeight="1" spans="1:20">
      <c r="A113" s="1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6"/>
    </row>
    <row r="114" ht="22.9" customHeight="1" spans="1:20">
      <c r="A114" s="1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6"/>
    </row>
    <row r="115" ht="22.9" customHeight="1" spans="1:20">
      <c r="A115" s="1"/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6"/>
    </row>
    <row r="116" ht="22.9" customHeight="1" spans="1:20">
      <c r="A116" s="1"/>
      <c r="B116" s="14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6"/>
    </row>
    <row r="117" ht="22.9" customHeight="1" spans="1:20">
      <c r="A117" s="1"/>
      <c r="B117" s="14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6"/>
    </row>
    <row r="118" ht="22.9" customHeight="1" spans="1:20">
      <c r="A118" s="1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6"/>
    </row>
    <row r="119" ht="22.9" customHeight="1" spans="1:20">
      <c r="A119" s="1"/>
      <c r="B119" s="14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6"/>
    </row>
    <row r="120" ht="22.9" customHeight="1" spans="1:20">
      <c r="A120" s="1"/>
      <c r="B120" s="14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6"/>
    </row>
    <row r="121" ht="22.9" customHeight="1" spans="1:20">
      <c r="A121" s="1"/>
      <c r="B121" s="14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6"/>
    </row>
    <row r="122" ht="22.9" customHeight="1" spans="1:20">
      <c r="A122" s="1"/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6"/>
    </row>
    <row r="123" ht="22.9" customHeight="1" spans="1:20">
      <c r="A123" s="1"/>
      <c r="B123" s="14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6"/>
    </row>
    <row r="124" ht="22.9" customHeight="1" spans="1:20">
      <c r="A124" s="1"/>
      <c r="B124" s="14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6"/>
    </row>
    <row r="125" ht="22.9" customHeight="1" spans="1:20">
      <c r="A125" s="1"/>
      <c r="B125" s="14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6"/>
    </row>
    <row r="126" ht="22.9" customHeight="1" spans="1:20">
      <c r="A126" s="1"/>
      <c r="B126" s="14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6"/>
    </row>
    <row r="127" ht="22.9" customHeight="1" spans="1:20">
      <c r="A127" s="1"/>
      <c r="B127" s="14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6"/>
    </row>
    <row r="128" ht="22.9" customHeight="1" spans="1:20">
      <c r="A128" s="1"/>
      <c r="B128" s="14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6"/>
    </row>
    <row r="129" ht="22.9" customHeight="1" spans="1:20">
      <c r="A129" s="1"/>
      <c r="B129" s="14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6"/>
    </row>
    <row r="130" ht="22.9" customHeight="1" spans="1:20">
      <c r="A130" s="1"/>
      <c r="B130" s="14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6"/>
    </row>
    <row r="131" ht="22.9" customHeight="1" spans="1:20">
      <c r="A131" s="1"/>
      <c r="B131" s="14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6"/>
    </row>
    <row r="132" ht="22.9" customHeight="1" spans="1:20">
      <c r="A132" s="1"/>
      <c r="B132" s="14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6"/>
    </row>
    <row r="133" ht="22.9" customHeight="1" spans="1:20">
      <c r="A133" s="1"/>
      <c r="B133" s="14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6"/>
    </row>
    <row r="134" ht="22.9" customHeight="1" spans="1:20">
      <c r="A134" s="1"/>
      <c r="B134" s="14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6"/>
    </row>
    <row r="135" ht="22.9" customHeight="1" spans="1:20">
      <c r="A135" s="1"/>
      <c r="B135" s="14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6"/>
    </row>
    <row r="136" ht="22.9" customHeight="1" spans="1:20">
      <c r="A136" s="1"/>
      <c r="B136" s="14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6"/>
    </row>
    <row r="137" ht="22.9" customHeight="1" spans="1:20">
      <c r="A137" s="1"/>
      <c r="B137" s="14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6"/>
    </row>
    <row r="138" ht="22.9" customHeight="1" spans="1:20">
      <c r="A138" s="1"/>
      <c r="B138" s="14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6"/>
    </row>
    <row r="139" ht="22.9" customHeight="1" spans="1:20">
      <c r="A139" s="1"/>
      <c r="B139" s="14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6"/>
    </row>
    <row r="140" ht="22.9" customHeight="1" spans="1:20">
      <c r="A140" s="1"/>
      <c r="B140" s="14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6"/>
    </row>
    <row r="141" ht="22.9" customHeight="1" spans="1:20">
      <c r="A141" s="1"/>
      <c r="B141" s="14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6"/>
    </row>
    <row r="142" ht="22.9" customHeight="1" spans="1:20">
      <c r="A142" s="1"/>
      <c r="B142" s="14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6"/>
    </row>
    <row r="143" ht="22.9" customHeight="1" spans="1:20">
      <c r="A143" s="1"/>
      <c r="B143" s="14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6"/>
    </row>
    <row r="144" ht="22.9" customHeight="1" spans="1:20">
      <c r="A144" s="1"/>
      <c r="B144" s="14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6"/>
    </row>
    <row r="145" ht="22.9" customHeight="1" spans="1:20">
      <c r="A145" s="1"/>
      <c r="B145" s="14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6"/>
    </row>
    <row r="146" ht="22.9" customHeight="1" spans="1:20">
      <c r="A146" s="1"/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6"/>
    </row>
    <row r="147" ht="22.9" customHeight="1" spans="1:20">
      <c r="A147" s="1"/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6"/>
    </row>
    <row r="148" ht="22.9" customHeight="1" spans="1:20">
      <c r="A148" s="1"/>
      <c r="B148" s="14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6"/>
    </row>
    <row r="149" ht="22.9" customHeight="1" spans="1:20">
      <c r="A149" s="1"/>
      <c r="B149" s="14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6"/>
    </row>
    <row r="150" ht="22.9" customHeight="1" spans="1:20">
      <c r="A150" s="1"/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6"/>
    </row>
    <row r="151" ht="22.9" customHeight="1" spans="1:20">
      <c r="A151" s="1"/>
      <c r="B151" s="14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6"/>
    </row>
    <row r="152" ht="22.9" customHeight="1" spans="1:20">
      <c r="A152" s="1"/>
      <c r="B152" s="14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6"/>
    </row>
    <row r="153" ht="22.9" customHeight="1" spans="1:20">
      <c r="A153" s="1"/>
      <c r="B153" s="14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6"/>
    </row>
    <row r="154" ht="22.9" customHeight="1" spans="1:20">
      <c r="A154" s="1"/>
      <c r="B154" s="14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6"/>
    </row>
    <row r="155" ht="22.9" customHeight="1" spans="1:20">
      <c r="A155" s="1"/>
      <c r="B155" s="14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6"/>
    </row>
    <row r="156" ht="22.9" customHeight="1" spans="1:20">
      <c r="A156" s="1"/>
      <c r="B156" s="14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6"/>
    </row>
    <row r="157" ht="22.9" customHeight="1" spans="1:20">
      <c r="A157" s="1"/>
      <c r="B157" s="14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6"/>
    </row>
    <row r="158" ht="22.9" customHeight="1" spans="1:20">
      <c r="A158" s="1"/>
      <c r="B158" s="14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6"/>
    </row>
    <row r="159" ht="22.9" customHeight="1" spans="1:20">
      <c r="A159" s="1"/>
      <c r="B159" s="14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6"/>
    </row>
    <row r="160" ht="22.9" customHeight="1" spans="1:20">
      <c r="A160" s="1"/>
      <c r="B160" s="14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6"/>
    </row>
    <row r="161" ht="22.9" customHeight="1" spans="1:20">
      <c r="A161" s="1"/>
      <c r="B161" s="14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6"/>
    </row>
    <row r="162" ht="22.9" customHeight="1" spans="1:20">
      <c r="A162" s="1"/>
      <c r="B162" s="14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6"/>
    </row>
    <row r="163" ht="22.9" customHeight="1" spans="1:20">
      <c r="A163" s="1"/>
      <c r="B163" s="14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6"/>
    </row>
    <row r="164" ht="22.9" customHeight="1" spans="1:20">
      <c r="A164" s="1"/>
      <c r="B164" s="14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6"/>
    </row>
    <row r="165" ht="22.9" customHeight="1" spans="1:20">
      <c r="A165" s="1"/>
      <c r="B165" s="14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6"/>
    </row>
    <row r="166" ht="22.9" customHeight="1" spans="1:20">
      <c r="A166" s="1"/>
      <c r="B166" s="14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6"/>
    </row>
    <row r="167" ht="22.9" customHeight="1" spans="1:20">
      <c r="A167" s="1"/>
      <c r="B167" s="14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6"/>
    </row>
    <row r="168" ht="22.9" customHeight="1" spans="1:20">
      <c r="A168" s="1"/>
      <c r="B168" s="14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6"/>
    </row>
    <row r="169" ht="22.9" customHeight="1" spans="1:20">
      <c r="A169" s="1"/>
      <c r="B169" s="14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6"/>
    </row>
    <row r="170" ht="22.9" customHeight="1" spans="1:20">
      <c r="A170" s="1"/>
      <c r="B170" s="14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6"/>
    </row>
    <row r="171" ht="22.9" customHeight="1" spans="1:20">
      <c r="A171" s="1"/>
      <c r="B171" s="14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6"/>
    </row>
    <row r="172" ht="22.9" customHeight="1" spans="1:20">
      <c r="A172" s="1"/>
      <c r="B172" s="14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6"/>
    </row>
    <row r="173" ht="22.9" customHeight="1" spans="1:20">
      <c r="A173" s="1"/>
      <c r="B173" s="14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6"/>
    </row>
    <row r="174" ht="22.9" customHeight="1" spans="1:20">
      <c r="A174" s="1"/>
      <c r="B174" s="14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6"/>
    </row>
    <row r="175" ht="22.9" customHeight="1" spans="1:20">
      <c r="A175" s="1"/>
      <c r="B175" s="14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6"/>
    </row>
    <row r="176" ht="22.9" customHeight="1" spans="1:20">
      <c r="A176" s="1"/>
      <c r="B176" s="14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6"/>
    </row>
    <row r="177" ht="22.9" customHeight="1" spans="1:20">
      <c r="A177" s="1"/>
      <c r="B177" s="14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6"/>
    </row>
    <row r="178" ht="22.9" customHeight="1" spans="1:20">
      <c r="A178" s="1"/>
      <c r="B178" s="14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6"/>
    </row>
    <row r="179" ht="22.9" customHeight="1" spans="1:20">
      <c r="A179" s="1"/>
      <c r="B179" s="14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6"/>
    </row>
    <row r="180" ht="22.9" customHeight="1" spans="1:20">
      <c r="A180" s="1"/>
      <c r="B180" s="14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6"/>
    </row>
    <row r="181" ht="22.9" customHeight="1" spans="1:20">
      <c r="A181" s="1"/>
      <c r="B181" s="14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6"/>
    </row>
    <row r="182" ht="22.9" customHeight="1" spans="1:20">
      <c r="A182" s="1"/>
      <c r="B182" s="14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6"/>
    </row>
    <row r="183" ht="22.9" customHeight="1" spans="1:20">
      <c r="A183" s="1"/>
      <c r="B183" s="14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6"/>
    </row>
    <row r="184" ht="22.9" customHeight="1" spans="1:20">
      <c r="A184" s="1"/>
      <c r="B184" s="14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6"/>
    </row>
    <row r="185" ht="22.9" customHeight="1" spans="1:20">
      <c r="A185" s="1"/>
      <c r="B185" s="14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6"/>
    </row>
    <row r="186" ht="22.9" customHeight="1" spans="1:20">
      <c r="A186" s="1"/>
      <c r="B186" s="14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6"/>
    </row>
    <row r="187" ht="22.9" customHeight="1" spans="1:20">
      <c r="A187" s="1"/>
      <c r="B187" s="14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6"/>
    </row>
    <row r="188" ht="22.9" customHeight="1" spans="1:20">
      <c r="A188" s="1"/>
      <c r="B188" s="14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6"/>
    </row>
    <row r="189" ht="22.9" customHeight="1" spans="1:20">
      <c r="A189" s="1"/>
      <c r="B189" s="14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6"/>
    </row>
    <row r="190" ht="22.9" customHeight="1" spans="1:20">
      <c r="A190" s="1"/>
      <c r="B190" s="14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6"/>
    </row>
    <row r="191" ht="22.9" customHeight="1" spans="1:20">
      <c r="A191" s="1"/>
      <c r="B191" s="14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6"/>
    </row>
    <row r="192" ht="22.9" customHeight="1" spans="1:20">
      <c r="A192" s="1"/>
      <c r="B192" s="14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6"/>
    </row>
    <row r="193" ht="22.9" customHeight="1" spans="1:20">
      <c r="A193" s="1"/>
      <c r="B193" s="14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6"/>
    </row>
    <row r="194" ht="22.9" customHeight="1" spans="1:20">
      <c r="A194" s="1"/>
      <c r="B194" s="14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6"/>
    </row>
    <row r="195" ht="22.9" customHeight="1" spans="1:20">
      <c r="A195" s="1"/>
      <c r="B195" s="14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6"/>
    </row>
    <row r="196" ht="22.9" customHeight="1" spans="1:20">
      <c r="A196" s="1"/>
      <c r="B196" s="14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6"/>
    </row>
    <row r="197" ht="22.9" customHeight="1" spans="1:20">
      <c r="A197" s="1"/>
      <c r="B197" s="14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6"/>
    </row>
    <row r="198" ht="22.9" customHeight="1" spans="1:20">
      <c r="A198" s="1"/>
      <c r="B198" s="14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6"/>
    </row>
    <row r="199" ht="22.9" customHeight="1" spans="1:20">
      <c r="A199" s="1"/>
      <c r="B199" s="14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6"/>
    </row>
    <row r="200" ht="22.9" customHeight="1" spans="1:20">
      <c r="A200" s="1"/>
      <c r="B200" s="14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6"/>
    </row>
    <row r="201" ht="22.9" customHeight="1" spans="1:20">
      <c r="A201" s="1"/>
      <c r="B201" s="14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6"/>
    </row>
    <row r="202" ht="22.9" customHeight="1" spans="1:20">
      <c r="A202" s="1"/>
      <c r="B202" s="14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6"/>
    </row>
    <row r="203" ht="22.9" customHeight="1" spans="1:20">
      <c r="A203" s="1"/>
      <c r="B203" s="14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6"/>
    </row>
    <row r="204" ht="22.9" customHeight="1" spans="1:20">
      <c r="A204" s="1"/>
      <c r="B204" s="14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6"/>
    </row>
    <row r="205" ht="22.9" customHeight="1" spans="1:20">
      <c r="A205" s="1"/>
      <c r="B205" s="14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6"/>
    </row>
    <row r="206" ht="22.9" customHeight="1" spans="1:20">
      <c r="A206" s="1"/>
      <c r="B206" s="14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6"/>
    </row>
    <row r="207" ht="22.9" customHeight="1" spans="1:20">
      <c r="A207" s="1"/>
      <c r="B207" s="14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6"/>
    </row>
    <row r="208" ht="22.9" customHeight="1" spans="1:20">
      <c r="A208" s="1"/>
      <c r="B208" s="14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6"/>
    </row>
    <row r="209" ht="22.9" customHeight="1" spans="1:20">
      <c r="A209" s="1"/>
      <c r="B209" s="14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6"/>
    </row>
    <row r="210" ht="22.9" customHeight="1" spans="1:20">
      <c r="A210" s="1"/>
      <c r="B210" s="14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6"/>
    </row>
    <row r="211" ht="22.9" customHeight="1" spans="1:20">
      <c r="A211" s="1"/>
      <c r="B211" s="14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6"/>
    </row>
    <row r="212" ht="22.9" customHeight="1" spans="1:20">
      <c r="A212" s="1"/>
      <c r="B212" s="14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6"/>
    </row>
    <row r="213" ht="22.9" customHeight="1" spans="1:20">
      <c r="A213" s="1"/>
      <c r="B213" s="14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6"/>
    </row>
    <row r="214" ht="22.9" customHeight="1" spans="1:20">
      <c r="A214" s="1"/>
      <c r="B214" s="14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6"/>
    </row>
    <row r="215" ht="22.9" customHeight="1" spans="1:20">
      <c r="A215" s="1"/>
      <c r="B215" s="14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6"/>
    </row>
    <row r="216" ht="22.9" customHeight="1" spans="1:20">
      <c r="A216" s="1"/>
      <c r="B216" s="14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6"/>
    </row>
    <row r="217" ht="22.9" customHeight="1" spans="1:20">
      <c r="A217" s="1"/>
      <c r="B217" s="14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6"/>
    </row>
    <row r="218" ht="22.9" customHeight="1" spans="1:20">
      <c r="A218" s="1"/>
      <c r="B218" s="14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6"/>
    </row>
    <row r="219" ht="22.9" customHeight="1" spans="1:20">
      <c r="A219" s="1"/>
      <c r="B219" s="14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6"/>
    </row>
    <row r="220" ht="22.9" customHeight="1" spans="1:20">
      <c r="A220" s="1"/>
      <c r="B220" s="14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6"/>
    </row>
    <row r="221" ht="22.9" customHeight="1" spans="1:20">
      <c r="A221" s="1"/>
      <c r="B221" s="14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6"/>
    </row>
    <row r="222" ht="22.9" customHeight="1" spans="1:20">
      <c r="A222" s="1"/>
      <c r="B222" s="14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6"/>
    </row>
    <row r="223" ht="22.9" customHeight="1" spans="1:20">
      <c r="A223" s="1"/>
      <c r="B223" s="14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6"/>
    </row>
    <row r="224" ht="22.9" customHeight="1" spans="1:20">
      <c r="A224" s="1"/>
      <c r="B224" s="14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6"/>
    </row>
    <row r="225" ht="22.9" customHeight="1" spans="1:20">
      <c r="A225" s="1"/>
      <c r="B225" s="14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6"/>
    </row>
    <row r="226" ht="22.9" customHeight="1" spans="1:20">
      <c r="A226" s="1"/>
      <c r="B226" s="14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6"/>
    </row>
    <row r="227" ht="22.9" customHeight="1" spans="1:20">
      <c r="A227" s="1"/>
      <c r="B227" s="14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6"/>
    </row>
    <row r="228" ht="22.9" customHeight="1" spans="1:20">
      <c r="A228" s="1"/>
      <c r="B228" s="14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6"/>
    </row>
    <row r="229" ht="22.9" customHeight="1" spans="1:20">
      <c r="A229" s="1"/>
      <c r="B229" s="14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6"/>
    </row>
    <row r="230" ht="22.9" customHeight="1" spans="1:20">
      <c r="A230" s="1"/>
      <c r="B230" s="14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6"/>
    </row>
    <row r="231" ht="22.9" customHeight="1" spans="1:20">
      <c r="A231" s="1"/>
      <c r="B231" s="14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6"/>
    </row>
    <row r="232" ht="22.9" customHeight="1" spans="1:20">
      <c r="A232" s="1"/>
      <c r="B232" s="14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6"/>
    </row>
    <row r="233" ht="22.9" customHeight="1" spans="1:20">
      <c r="A233" s="1"/>
      <c r="B233" s="14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6"/>
    </row>
    <row r="234" ht="22.9" customHeight="1" spans="1:20">
      <c r="A234" s="1"/>
      <c r="B234" s="14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6"/>
    </row>
    <row r="235" ht="22.9" customHeight="1" spans="1:20">
      <c r="A235" s="1"/>
      <c r="B235" s="14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6"/>
    </row>
    <row r="236" ht="22.9" customHeight="1" spans="1:20">
      <c r="A236" s="1"/>
      <c r="B236" s="14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6"/>
    </row>
    <row r="237" ht="9.75" customHeight="1" spans="1:20">
      <c r="A237" s="19"/>
      <c r="B237" s="19"/>
      <c r="C237" s="19"/>
      <c r="D237" s="19"/>
      <c r="E237" s="19"/>
      <c r="F237" s="19"/>
      <c r="G237" s="19"/>
      <c r="H237" s="19"/>
      <c r="N237" s="19"/>
      <c r="O237" s="19"/>
      <c r="P237" s="19"/>
      <c r="Q237" s="19"/>
      <c r="R237" s="19"/>
      <c r="S237" s="19"/>
      <c r="T237" s="20"/>
    </row>
  </sheetData>
  <mergeCells count="10">
    <mergeCell ref="E1:H1"/>
    <mergeCell ref="O1:S1"/>
    <mergeCell ref="B2:S2"/>
    <mergeCell ref="E3:H3"/>
    <mergeCell ref="O3:S3"/>
    <mergeCell ref="D4:M4"/>
    <mergeCell ref="N4:S4"/>
    <mergeCell ref="A7:A236"/>
    <mergeCell ref="B4:B5"/>
    <mergeCell ref="C4:C5"/>
  </mergeCells>
  <pageMargins left="0.75" right="0.75" top="0.269444444444444" bottom="0.269444444444444" header="0" footer="0"/>
  <pageSetup paperSize="9" scale="34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收入总表2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</dc:creator>
  <cp:lastModifiedBy>CWK</cp:lastModifiedBy>
  <dcterms:created xsi:type="dcterms:W3CDTF">2021-03-30T01:12:30Z</dcterms:created>
  <dcterms:modified xsi:type="dcterms:W3CDTF">2021-03-30T01:12:37Z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